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arosław.duchnowski\Desktop\"/>
    </mc:Choice>
  </mc:AlternateContent>
  <xr:revisionPtr revIDLastSave="0" documentId="8_{9FC85164-EE56-4FEA-9F46-C70DD188AA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<sst xmlns="http://schemas.openxmlformats.org/spreadsheetml/2006/main" count="85" uniqueCount="33">
  <si>
    <t>2019 (rok bazowy)</t>
  </si>
  <si>
    <t>środki własne</t>
  </si>
  <si>
    <t>kredyty i pożyczki</t>
  </si>
  <si>
    <t>subwencje</t>
  </si>
  <si>
    <t>dotacje celowe</t>
  </si>
  <si>
    <t>inne, w tym ppp</t>
  </si>
  <si>
    <t>dofinansowanie z instrumentów finansowych spoza UE</t>
  </si>
  <si>
    <t>dofinansowanie ze środków pochodzących z budżetu Unii Europejskiej</t>
  </si>
  <si>
    <t>Udział wydatków inwestycyjnych w kosztach ogółem w %</t>
  </si>
  <si>
    <t>Prognozowana zmiana wysokości kosztów ogółem względem roku 2019 (2019 = 100)</t>
  </si>
  <si>
    <t>Wskaźnik</t>
  </si>
  <si>
    <t xml:space="preserve">Ustalona i prognozowana wartość wskaźnika </t>
  </si>
  <si>
    <t>wodociągi i kanalizacja</t>
  </si>
  <si>
    <t>gazociąg</t>
  </si>
  <si>
    <t>sieć internetowa/internet bezprzewodowy</t>
  </si>
  <si>
    <t>odnawialne źródła energii</t>
  </si>
  <si>
    <t>ochrona środowiska</t>
  </si>
  <si>
    <t>budowa mieszkań socjalnych</t>
  </si>
  <si>
    <t>budowa obiektów użyteczności publicznej</t>
  </si>
  <si>
    <t>rewitalizacja</t>
  </si>
  <si>
    <t>konserwacja i remont obiektów zabytkowych</t>
  </si>
  <si>
    <t>Prowadzone i planowane do przygotowania i realizacji projekty projekty inwestycyjne w dziedzinie (wybrać jedną z kategorii: planowane, przygotowywane, realizowane, zakończone)</t>
  </si>
  <si>
    <t>Udział poszczególnych rodzajów środków finansowych w budżetowaniu inwestycji (suma kontrolna =100), w tym:</t>
  </si>
  <si>
    <t>planowane</t>
  </si>
  <si>
    <t>przygotowywane</t>
  </si>
  <si>
    <t>realizowane</t>
  </si>
  <si>
    <t>zakończone</t>
  </si>
  <si>
    <t>Wydatki inwestycyjne</t>
  </si>
  <si>
    <t>Inne(jakie?)…................................</t>
  </si>
  <si>
    <t>termomodernizacja</t>
  </si>
  <si>
    <r>
      <t xml:space="preserve">Ustalona i prognozowana wartość ustawowego wskaźnika zadłużenia w % </t>
    </r>
    <r>
      <rPr>
        <b/>
        <sz val="11"/>
        <color theme="1"/>
        <rFont val="Calibri"/>
        <family val="2"/>
        <charset val="238"/>
        <scheme val="minor"/>
      </rPr>
      <t>tylko jst</t>
    </r>
  </si>
  <si>
    <t>Wartość nakładów na inwestycje ogółem w złotych (szacunkowy prognozowany)</t>
  </si>
  <si>
    <t>budowa i remont dróg, parkingów i mostów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</si>
</sst>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zoomScaleNormal="100" workbookViewId="0">
      <pane ySplit="1" topLeftCell="A2" activePane="bottomLeft" state="frozen"/>
      <selection pane="bottomLeft" activeCell="K21" sqref="K21"/>
    </sheetView>
  </sheetViews>
  <sheetFormatPr defaultRowHeight="15" x14ac:dyDescent="0.25"/>
  <cols>
    <col min="1" max="1" width="25.140625" style="3" customWidth="1"/>
    <col min="2" max="2" width="10.5703125" customWidth="1"/>
    <col min="3" max="13" width="8.5703125" customWidth="1"/>
  </cols>
  <sheetData>
    <row r="1" spans="1:21" ht="30" x14ac:dyDescent="0.25">
      <c r="A1" s="10" t="s">
        <v>10</v>
      </c>
      <c r="B1" s="2" t="s">
        <v>0</v>
      </c>
      <c r="C1" s="1">
        <v>2020</v>
      </c>
      <c r="D1" s="1">
        <v>2021</v>
      </c>
      <c r="E1" s="1">
        <v>2022</v>
      </c>
      <c r="F1" s="1">
        <v>2023</v>
      </c>
      <c r="G1" s="1">
        <v>2024</v>
      </c>
      <c r="H1" s="1">
        <v>2025</v>
      </c>
      <c r="I1" s="1">
        <v>2026</v>
      </c>
      <c r="J1" s="1">
        <v>2027</v>
      </c>
      <c r="K1" s="1">
        <v>2028</v>
      </c>
      <c r="L1" s="1">
        <v>2029</v>
      </c>
      <c r="M1" s="1">
        <v>2030</v>
      </c>
    </row>
    <row r="2" spans="1:21" x14ac:dyDescent="0.25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21" ht="60" x14ac:dyDescent="0.25">
      <c r="A3" s="14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1" ht="45" x14ac:dyDescent="0.25">
      <c r="A4" s="11" t="s">
        <v>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U4" t="s">
        <v>23</v>
      </c>
    </row>
    <row r="5" spans="1:21" ht="63.75" customHeight="1" x14ac:dyDescent="0.25">
      <c r="A5" s="11" t="s">
        <v>9</v>
      </c>
      <c r="B5" s="12">
        <v>100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U5" t="s">
        <v>24</v>
      </c>
    </row>
    <row r="6" spans="1:21" ht="60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U6" t="s">
        <v>25</v>
      </c>
    </row>
    <row r="7" spans="1:21" ht="30" x14ac:dyDescent="0.25">
      <c r="A7" s="11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U7" t="s">
        <v>26</v>
      </c>
    </row>
    <row r="8" spans="1:21" ht="90" x14ac:dyDescent="0.25">
      <c r="A8" s="8" t="s">
        <v>22</v>
      </c>
      <c r="B8" s="9">
        <f>SUM(B9:B16)</f>
        <v>0</v>
      </c>
      <c r="C8" s="9">
        <f t="shared" ref="C8:M8" si="0">SUM(C9:C16)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</row>
    <row r="9" spans="1:21" x14ac:dyDescent="0.25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1" x14ac:dyDescent="0.25">
      <c r="A10" s="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1" x14ac:dyDescent="0.25">
      <c r="A11" s="4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21" x14ac:dyDescent="0.25">
      <c r="A12" s="4" t="s"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1" ht="45" x14ac:dyDescent="0.25">
      <c r="A13" s="4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1" ht="45" x14ac:dyDescent="0.25">
      <c r="A14" s="4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1" x14ac:dyDescent="0.25">
      <c r="A15" s="8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21" ht="33.75" customHeight="1" x14ac:dyDescent="0.25">
      <c r="A16" s="15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6" t="s">
        <v>12</v>
      </c>
      <c r="B17" s="7" t="s">
        <v>26</v>
      </c>
      <c r="C17" s="7" t="s">
        <v>26</v>
      </c>
      <c r="D17" s="7" t="s">
        <v>23</v>
      </c>
      <c r="E17" s="7" t="s">
        <v>23</v>
      </c>
      <c r="F17" s="7" t="s">
        <v>24</v>
      </c>
      <c r="G17" s="7" t="s">
        <v>24</v>
      </c>
      <c r="H17" s="7" t="s">
        <v>25</v>
      </c>
      <c r="I17" s="7" t="s">
        <v>25</v>
      </c>
      <c r="J17" s="7" t="s">
        <v>25</v>
      </c>
      <c r="K17" s="7" t="s">
        <v>26</v>
      </c>
      <c r="L17" s="7" t="s">
        <v>23</v>
      </c>
      <c r="M17" s="7" t="s">
        <v>23</v>
      </c>
    </row>
    <row r="18" spans="1:13" x14ac:dyDescent="0.2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30" x14ac:dyDescent="0.25">
      <c r="A19" s="6" t="s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6" t="s">
        <v>15</v>
      </c>
      <c r="B20" s="7"/>
      <c r="C20" s="7"/>
      <c r="D20" s="7"/>
      <c r="E20" s="7"/>
      <c r="F20" s="7"/>
      <c r="G20" s="7" t="s">
        <v>23</v>
      </c>
      <c r="H20" s="7" t="s">
        <v>23</v>
      </c>
      <c r="I20" s="7" t="s">
        <v>24</v>
      </c>
      <c r="J20" s="7" t="s">
        <v>25</v>
      </c>
      <c r="K20" s="7" t="s">
        <v>26</v>
      </c>
      <c r="L20" s="7"/>
      <c r="M20" s="7"/>
    </row>
    <row r="21" spans="1:13" x14ac:dyDescent="0.25">
      <c r="A21" s="6" t="s">
        <v>16</v>
      </c>
      <c r="B21" s="7"/>
      <c r="C21" s="7"/>
      <c r="D21" s="7"/>
      <c r="E21" s="7" t="s">
        <v>23</v>
      </c>
      <c r="F21" s="7" t="s">
        <v>23</v>
      </c>
      <c r="G21" s="7" t="s">
        <v>24</v>
      </c>
      <c r="H21" s="7" t="s">
        <v>24</v>
      </c>
      <c r="I21" s="7" t="s">
        <v>25</v>
      </c>
      <c r="J21" s="7" t="s">
        <v>25</v>
      </c>
      <c r="K21" s="7" t="s">
        <v>26</v>
      </c>
      <c r="L21" s="7"/>
      <c r="M21" s="7"/>
    </row>
    <row r="22" spans="1:13" ht="30" x14ac:dyDescent="0.25">
      <c r="A22" s="6" t="s">
        <v>17</v>
      </c>
      <c r="B22" s="7"/>
      <c r="C22" s="7"/>
      <c r="D22" s="7"/>
      <c r="E22" s="7" t="s">
        <v>23</v>
      </c>
      <c r="F22" s="7" t="s">
        <v>23</v>
      </c>
      <c r="G22" s="7" t="s">
        <v>24</v>
      </c>
      <c r="H22" s="7" t="s">
        <v>24</v>
      </c>
      <c r="I22" s="7" t="s">
        <v>25</v>
      </c>
      <c r="J22" s="7" t="s">
        <v>25</v>
      </c>
      <c r="K22" s="7" t="s">
        <v>26</v>
      </c>
      <c r="L22" s="7"/>
      <c r="M22" s="7"/>
    </row>
    <row r="23" spans="1:13" ht="30" x14ac:dyDescent="0.25">
      <c r="A23" s="6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6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6" t="s">
        <v>29</v>
      </c>
      <c r="B25" s="7" t="s">
        <v>26</v>
      </c>
      <c r="C25" s="7" t="s">
        <v>24</v>
      </c>
      <c r="D25" s="7" t="s">
        <v>23</v>
      </c>
      <c r="E25" s="7" t="s">
        <v>23</v>
      </c>
      <c r="F25" s="7" t="s">
        <v>23</v>
      </c>
      <c r="G25" s="7" t="s">
        <v>24</v>
      </c>
      <c r="H25" s="7" t="s">
        <v>25</v>
      </c>
      <c r="I25" s="7" t="s">
        <v>25</v>
      </c>
      <c r="J25" s="7" t="s">
        <v>26</v>
      </c>
      <c r="K25" s="7"/>
      <c r="L25" s="7"/>
      <c r="M25" s="7"/>
    </row>
    <row r="26" spans="1:13" ht="30" x14ac:dyDescent="0.25">
      <c r="A26" s="6" t="s">
        <v>32</v>
      </c>
      <c r="B26" s="7" t="s">
        <v>24</v>
      </c>
      <c r="C26" s="7" t="s">
        <v>26</v>
      </c>
      <c r="D26" s="7" t="s">
        <v>23</v>
      </c>
      <c r="E26" s="7" t="s">
        <v>24</v>
      </c>
      <c r="F26" s="7" t="s">
        <v>25</v>
      </c>
      <c r="G26" s="7" t="s">
        <v>25</v>
      </c>
      <c r="H26" s="7" t="s">
        <v>26</v>
      </c>
      <c r="I26" s="7" t="s">
        <v>23</v>
      </c>
      <c r="J26" s="7" t="s">
        <v>24</v>
      </c>
      <c r="K26" s="7" t="s">
        <v>25</v>
      </c>
      <c r="L26" s="7" t="s">
        <v>26</v>
      </c>
      <c r="M26" s="7" t="s">
        <v>23</v>
      </c>
    </row>
    <row r="27" spans="1:13" ht="30" x14ac:dyDescent="0.25">
      <c r="A27" s="6" t="s">
        <v>20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" x14ac:dyDescent="0.25">
      <c r="A28" s="6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mergeCells count="2">
    <mergeCell ref="A16:M16"/>
    <mergeCell ref="A2:M2"/>
  </mergeCells>
  <dataValidations count="1">
    <dataValidation type="list" allowBlank="1" showInputMessage="1" showErrorMessage="1" sqref="B17:M27" xr:uid="{953073C8-6599-435F-A5CB-963CAD333093}">
      <formula1>$U$4:$U$7</formula1>
    </dataValidation>
  </dataValidations>
  <pageMargins left="0.7" right="0.7" top="0.75" bottom="0.75" header="0.3" footer="0.3"/>
  <pageSetup paperSize="9" orientation="landscape" r:id="rId1"/>
  <headerFooter>
    <oddHeader>&amp;RZałącznik nr 2 do ankiety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jarosław.duchnowski</cp:lastModifiedBy>
  <cp:lastPrinted>2021-03-16T22:14:53Z</cp:lastPrinted>
  <dcterms:created xsi:type="dcterms:W3CDTF">2015-06-05T18:19:34Z</dcterms:created>
  <dcterms:modified xsi:type="dcterms:W3CDTF">2021-05-09T15:00:14Z</dcterms:modified>
</cp:coreProperties>
</file>